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kbuz" sheetId="1" state="visible" r:id="rId3"/>
  </sheets>
  <definedNames>
    <definedName function="false" hidden="false" localSheetId="0" name="_xlnm.Print_Area" vbProcedure="false">Makbuz!$A$1:$D$22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<sst xmlns="http://schemas.openxmlformats.org/spreadsheetml/2006/main" count="23" uniqueCount="23">
  <si>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TAHSİLAT MAKBUZU</t>
  </si>
  <si>
    <t xml:space="preserve">Sarı hücreleri doldurun. Bu makbuz ticari teamül belgesidir; fatura veya resmî makbuz yerine geçmez — belge düzeni yükümlülükleriniz için mali müşavirinize danışın.</t>
  </si>
  <si>
    <t xml:space="preserve">Makbuz No:</t>
  </si>
  <si>
    <t xml:space="preserve">MB-2026-001</t>
  </si>
  <si>
    <t xml:space="preserve">Tarih:</t>
  </si>
  <si>
    <t xml:space="preserve">Kimden Tahsil Edildi:</t>
  </si>
  <si>
    <t xml:space="preserve">ABC İnşaat A.Ş. — Sn. Ali Yılmaz</t>
  </si>
  <si>
    <t xml:space="preserve">Vergi D. / No (varsa):</t>
  </si>
  <si>
    <t xml:space="preserve">Çankaya VD / 0987654321</t>
  </si>
  <si>
    <t xml:space="preserve">Tutar (₺):</t>
  </si>
  <si>
    <t xml:space="preserve">Tutar (yazıyla):</t>
  </si>
  <si>
    <t xml:space="preserve">OnİkiBinBeşYüz TL — ÖRNEK: B9 tutarını yazıyla yazın</t>
  </si>
  <si>
    <t xml:space="preserve">Yazıyla tutar, B9 ile birebir aynı olmalıdır — vermeden önce karşılaştırın.</t>
  </si>
  <si>
    <t xml:space="preserve">Ödeme Şekli:</t>
  </si>
  <si>
    <t xml:space="preserve">Nakit</t>
  </si>
  <si>
    <t xml:space="preserve">Çek/Havale Ref. No:</t>
  </si>
  <si>
    <t xml:space="preserve">—</t>
  </si>
  <si>
    <t xml:space="preserve">Neyin Karşılığı:</t>
  </si>
  <si>
    <t xml:space="preserve">FT-2026-101 no.lu fatura bedeli</t>
  </si>
  <si>
    <t xml:space="preserve">Yukarıda yazılı tutar, belirtilen tarih itibarıyla tarafımızca TAHSİL EDİLMİŞTİR. İki nüsha düzenlenir; biri ödeyene verilir.</t>
  </si>
  <si>
    <t xml:space="preserve">Ödeyen (Ad / İmza)</t>
  </si>
  <si>
    <t xml:space="preserve">Tahsil Eden (Ad / Kaşe / İmza)</t>
  </si>
  <si>
    <t xml:space="preserve">krkbos.com — güncel sürüm: krkbos.com/tahsilat-makbuzu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</si>
</sst>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&quot; ₺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sz val="9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26.0" customWidth="1"/>
    <col min="2" max="2" width="30.0" customWidth="1"/>
    <col min="3" max="3" width="24.0" customWidth="1"/>
    <col min="4" max="4" width="16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</row>
    <row r="2" customFormat="false" ht="28.5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4" t="s">
        <v>3</v>
      </c>
      <c r="C4" s="3" t="s">
        <v>4</v>
      </c>
      <c r="D4" s="5" t="n">
        <v>46249</v>
      </c>
    </row>
    <row r="6" customFormat="false" ht="15" hidden="false" customHeight="false" outlineLevel="0" collapsed="false">
      <c r="A6" s="3" t="s">
        <v>5</v>
      </c>
      <c r="B6" s="4" t="s">
        <v>6</v>
      </c>
      <c r="C6" s="4"/>
      <c r="D6" s="4"/>
    </row>
    <row r="7" customFormat="false" ht="15" hidden="false" customHeight="false" outlineLevel="0" collapsed="false">
      <c r="A7" s="3" t="s">
        <v>7</v>
      </c>
      <c r="B7" s="4" t="s">
        <v>8</v>
      </c>
      <c r="C7" s="4"/>
      <c r="D7" s="4"/>
    </row>
    <row r="9" customFormat="false" ht="15" hidden="false" customHeight="false" outlineLevel="0" collapsed="false">
      <c r="A9" s="3" t="s">
        <v>9</v>
      </c>
      <c r="B9" s="6" t="n">
        <v>12500</v>
      </c>
      <c r="C9" s="7" t="str">
        <f aca="false">IF(B9="","TUTAR GİRİLMEDİ — makbuz geçersizdir",IF(NOT(ISNUMBER(B9)),"TUTAR SAYI OLMALI",IF(B9&lt;=0,"TUTAR SIFIRDAN BÜYÜK OLMALI","")))</f>
        <v/>
      </c>
      <c r="D9" s="7"/>
    </row>
    <row r="10" customFormat="false" ht="15" hidden="false" customHeight="false" outlineLevel="0" collapsed="false">
      <c r="A10" s="3" t="s">
        <v>10</v>
      </c>
      <c r="B10" s="4" t="s">
        <v>11</v>
      </c>
      <c r="C10" s="4"/>
      <c r="D10" s="4"/>
    </row>
    <row r="11" customFormat="false" ht="15.75" hidden="false" customHeight="true" outlineLevel="0" collapsed="false">
      <c r="A11" s="2" t="s">
        <v>12</v>
      </c>
      <c r="B11" s="2"/>
      <c r="C11" s="2"/>
      <c r="D11" s="2"/>
    </row>
    <row r="13" customFormat="false" ht="15" hidden="false" customHeight="false" outlineLevel="0" collapsed="false">
      <c r="A13" s="3" t="s">
        <v>13</v>
      </c>
      <c r="B13" s="4" t="s">
        <v>14</v>
      </c>
      <c r="C13" s="3" t="s">
        <v>15</v>
      </c>
      <c r="D13" s="4" t="s">
        <v>16</v>
      </c>
    </row>
    <row r="14" customFormat="false" ht="15" hidden="false" customHeight="false" outlineLevel="0" collapsed="false">
      <c r="A14" s="3" t="s">
        <v>17</v>
      </c>
      <c r="B14" s="4" t="s">
        <v>18</v>
      </c>
      <c r="C14" s="4"/>
      <c r="D14" s="4"/>
    </row>
    <row r="16" customFormat="false" ht="27.75" hidden="false" customHeight="true" outlineLevel="0" collapsed="false">
      <c r="A16" s="8" t="s">
        <v>19</v>
      </c>
      <c r="B16" s="8"/>
      <c r="C16" s="8"/>
      <c r="D16" s="8"/>
    </row>
    <row r="19" customFormat="false" ht="15" hidden="false" customHeight="false" outlineLevel="0" collapsed="false">
      <c r="A19" s="3" t="s">
        <v>20</v>
      </c>
      <c r="C19" s="3" t="s">
        <v>21</v>
      </c>
    </row>
    <row r="22" customFormat="false" ht="28.5" hidden="false" customHeight="true" outlineLevel="0" collapsed="false">
      <c r="A22" s="9" t="s">
        <v>22</v>
      </c>
      <c r="B22" s="9"/>
      <c r="C22" s="9"/>
      <c r="D22" s="9"/>
    </row>
  </sheetData>
  <sheetProtection sheet="true"/>
  <mergeCells count="10">
    <mergeCell ref="A1:D1"/>
    <mergeCell ref="A2:D2"/>
    <mergeCell ref="B6:D6"/>
    <mergeCell ref="B7:D7"/>
    <mergeCell ref="C9:D9"/>
    <mergeCell ref="B10:D10"/>
    <mergeCell ref="A11:D11"/>
    <mergeCell ref="B14:D14"/>
    <mergeCell ref="A16:D16"/>
    <mergeCell ref="A22:D22"/>
  </mergeCells>
  <dataValidations count="3">
    <dataValidation allowBlank="true" error="Tutar sıfırdan büyük bir sayı olmalıdır — boş veya 0 TL makbuz geçersizdir." errorStyle="stop" errorTitle="Geçersiz tutar" operator="greaterThan" showDropDown="false" showErrorMessage="true" showInputMessage="false" sqref="B9" type="decimal">
      <formula1>0</formula1>
      <formula2>0</formula2>
    </dataValidation>
    <dataValidation allowBlank="true" error="Gerçek bir tarih girin (örn. 15.08.2026)." errorStyle="stop" errorTitle="Geçersiz tarih" operator="between" showDropDown="false" showErrorMessage="true" showInputMessage="false" sqref="D4" type="date">
      <formula1>DATE(2000,1,1)</formula1>
      <formula2>DATE(2100,12,31)</formula2>
    </dataValidation>
    <dataValidation allowBlank="true" error="Yalnız listedeki değerler: Nakit,Havale/EFT,Kredi Kartı,Çek,Diğer" errorStyle="stop" errorTitle="Listeden seçin" operator="between" showDropDown="false" showErrorMessage="true" showInputMessage="false" sqref="B13" type="list">
      <formula1>"Nakit,Havale/EFT,Kredi Kartı,Çek,Diğer"</formula1>
      <formula2>0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2026-08-17T11:48:33Z</dcterms:created>
  <dc:creator>openpyxl</dc:creator>
  <dc:description/>
  <dc:language>en-US</dc:language>
  <cp:lastModifiedBy/>
  <dcterms:modified xsi:type="dcterms:W3CDTF">2026-08-17T11:48:33Z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