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immet" sheetId="1" state="visible" r:id="rId3"/>
  </sheets>
  <definedNames>
    <definedName function="false" hidden="false" localSheetId="0" name="_xlnm.Print_Area" vbProcedure="false">Zimmet!$A$1:$G$24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<sst xmlns="http://schemas.openxmlformats.org/spreadsheetml/2006/main" count="23" uniqueCount="23">
  <si>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ZİMMET FORMU</t>
  </si>
  <si>
    <t xml:space="preserve">Personele teslim edilen demirbaş, araç ve ekipman için kullanılır. Sarı hücreleri doldurun; örnek satırı silin. İade bölümü doldurulmadan zimmet kapanmış sayılmaz.</t>
  </si>
  <si>
    <t xml:space="preserve">Personel Adı / Görevi:</t>
  </si>
  <si>
    <t xml:space="preserve">Mehmet Kaya / Teknisyen</t>
  </si>
  <si>
    <t xml:space="preserve">Form No:</t>
  </si>
  <si>
    <t xml:space="preserve">ZM-2026-001</t>
  </si>
  <si>
    <t xml:space="preserve">No</t>
  </si>
  <si>
    <t xml:space="preserve">Demirbaş / Ekipman</t>
  </si>
  <si>
    <t xml:space="preserve">Marka-Model</t>
  </si>
  <si>
    <t xml:space="preserve">Seri No</t>
  </si>
  <si>
    <t xml:space="preserve">Adet</t>
  </si>
  <si>
    <t xml:space="preserve">Veriliş Tarihi</t>
  </si>
  <si>
    <t xml:space="preserve">İade Tarihi</t>
  </si>
  <si>
    <t xml:space="preserve">ÖRNEK — matkap (silin)</t>
  </si>
  <si>
    <t xml:space="preserve">Bosch 18V</t>
  </si>
  <si>
    <t xml:space="preserve">SN-4471</t>
  </si>
  <si>
    <t xml:space="preserve">Toplam Adet:</t>
  </si>
  <si>
    <t xml:space="preserve">Yukarıda yazılı eşyayı sağlam ve çalışır durumda teslim aldım. İşten ayrılma veya görev değişikliğinde aynı durumda iade edeceğimi, kaybolma/hasar hâlinde işleyişin işyeri uygulamasına göre yürütüleceğini kabul ederim.</t>
  </si>
  <si>
    <t xml:space="preserve">Teslim Eden (İmza)</t>
  </si>
  <si>
    <t xml:space="preserve">Teslim Alan Personel (İmza)</t>
  </si>
  <si>
    <t xml:space="preserve">İade Alan (İmza/Tarih)</t>
  </si>
  <si>
    <t xml:space="preserve">Kayıp/hasar kesintileri iş hukukuna tabidir; ücretten kesinti şartları için İK/hukuk danışmanınıza başvurun.</t>
  </si>
  <si>
    <t xml:space="preserve">krkbos.com — güncel sürüm: krkbos.com/zimmet-formu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</si>
</sst>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5.0" customWidth="1"/>
    <col min="2" max="2" width="28.0" customWidth="1"/>
    <col min="3" max="3" width="14.0" customWidth="1"/>
    <col min="4" max="4" width="14.0" customWidth="1"/>
    <col min="5" max="5" width="9.0" customWidth="1"/>
    <col min="6" max="6" width="13.0" customWidth="1"/>
    <col min="7" max="7" width="15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/>
      <c r="C4" s="4" t="s">
        <v>3</v>
      </c>
      <c r="D4" s="4"/>
      <c r="E4" s="5" t="s">
        <v>4</v>
      </c>
      <c r="F4" s="4" t="s">
        <v>5</v>
      </c>
      <c r="G4" s="4"/>
    </row>
    <row r="6" customFormat="false" ht="25.5" hidden="false" customHeight="true" outlineLevel="0" collapsed="false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customFormat="false" ht="15" hidden="false" customHeight="false" outlineLevel="0" collapsed="false">
      <c r="A7" s="4" t="n">
        <v>1</v>
      </c>
      <c r="B7" s="4" t="s">
        <v>13</v>
      </c>
      <c r="C7" s="4" t="s">
        <v>14</v>
      </c>
      <c r="D7" s="4" t="s">
        <v>15</v>
      </c>
      <c r="E7" s="4" t="n">
        <v>1</v>
      </c>
      <c r="F7" s="7" t="n">
        <v>46249</v>
      </c>
      <c r="G7" s="7"/>
    </row>
    <row r="8" customFormat="false" ht="15" hidden="false" customHeight="false" outlineLevel="0" collapsed="false">
      <c r="A8" s="4" t="n">
        <v>2</v>
      </c>
      <c r="B8" s="4"/>
      <c r="C8" s="4"/>
      <c r="D8" s="4"/>
      <c r="E8" s="4"/>
      <c r="F8" s="7"/>
      <c r="G8" s="7"/>
    </row>
    <row r="9" customFormat="false" ht="15" hidden="false" customHeight="false" outlineLevel="0" collapsed="false">
      <c r="A9" s="4" t="n">
        <v>3</v>
      </c>
      <c r="B9" s="4"/>
      <c r="C9" s="4"/>
      <c r="D9" s="4"/>
      <c r="E9" s="4"/>
      <c r="F9" s="7"/>
      <c r="G9" s="7"/>
    </row>
    <row r="10" customFormat="false" ht="15" hidden="false" customHeight="false" outlineLevel="0" collapsed="false">
      <c r="A10" s="4" t="n">
        <v>4</v>
      </c>
      <c r="B10" s="4"/>
      <c r="C10" s="4"/>
      <c r="D10" s="4"/>
      <c r="E10" s="4"/>
      <c r="F10" s="7"/>
      <c r="G10" s="7"/>
    </row>
    <row r="11" customFormat="false" ht="15" hidden="false" customHeight="false" outlineLevel="0" collapsed="false">
      <c r="A11" s="4" t="n">
        <v>5</v>
      </c>
      <c r="B11" s="4"/>
      <c r="C11" s="4"/>
      <c r="D11" s="4"/>
      <c r="E11" s="4"/>
      <c r="F11" s="7"/>
      <c r="G11" s="7"/>
    </row>
    <row r="12" customFormat="false" ht="15" hidden="false" customHeight="false" outlineLevel="0" collapsed="false">
      <c r="A12" s="4" t="n">
        <v>6</v>
      </c>
      <c r="B12" s="4"/>
      <c r="C12" s="4"/>
      <c r="D12" s="4"/>
      <c r="E12" s="4"/>
      <c r="F12" s="7"/>
      <c r="G12" s="7"/>
    </row>
    <row r="13" customFormat="false" ht="15" hidden="false" customHeight="false" outlineLevel="0" collapsed="false">
      <c r="A13" s="4" t="n">
        <v>7</v>
      </c>
      <c r="B13" s="4"/>
      <c r="C13" s="4"/>
      <c r="D13" s="4"/>
      <c r="E13" s="4"/>
      <c r="F13" s="7"/>
      <c r="G13" s="7"/>
    </row>
    <row r="14" customFormat="false" ht="15" hidden="false" customHeight="false" outlineLevel="0" collapsed="false">
      <c r="A14" s="4" t="n">
        <v>8</v>
      </c>
      <c r="B14" s="4"/>
      <c r="C14" s="4"/>
      <c r="D14" s="4"/>
      <c r="E14" s="4"/>
      <c r="F14" s="7"/>
      <c r="G14" s="7"/>
    </row>
    <row r="16" customFormat="false" ht="15" hidden="false" customHeight="false" outlineLevel="0" collapsed="false">
      <c r="D16" s="5" t="s">
        <v>16</v>
      </c>
      <c r="E16" s="8" t="n">
        <f aca="false">SUM(E7:E14)</f>
        <v>1</v>
      </c>
    </row>
    <row r="18" customFormat="false" ht="36" hidden="false" customHeight="true" outlineLevel="0" collapsed="false">
      <c r="A18" s="9" t="s">
        <v>17</v>
      </c>
      <c r="B18" s="9"/>
      <c r="C18" s="9"/>
      <c r="D18" s="9"/>
      <c r="E18" s="9"/>
      <c r="F18" s="9"/>
      <c r="G18" s="9"/>
    </row>
    <row r="21" customFormat="false" ht="15" hidden="false" customHeight="false" outlineLevel="0" collapsed="false">
      <c r="A21" s="3" t="s">
        <v>18</v>
      </c>
      <c r="B21" s="3"/>
      <c r="C21" s="3" t="s">
        <v>19</v>
      </c>
      <c r="D21" s="3"/>
      <c r="F21" s="3" t="s">
        <v>20</v>
      </c>
      <c r="G21" s="3"/>
    </row>
    <row r="23" customFormat="false" ht="28.5" hidden="false" customHeight="true" outlineLevel="0" collapsed="false">
      <c r="A23" s="10" t="s">
        <v>21</v>
      </c>
      <c r="B23" s="10"/>
      <c r="C23" s="10"/>
      <c r="D23" s="10"/>
      <c r="E23" s="10"/>
      <c r="F23" s="10"/>
      <c r="G23" s="10"/>
    </row>
    <row r="24" customFormat="false" ht="31.5" hidden="false" customHeight="true" outlineLevel="0" collapsed="false">
      <c r="A24" s="11" t="s">
        <v>22</v>
      </c>
      <c r="B24" s="11"/>
      <c r="C24" s="11"/>
      <c r="D24" s="11"/>
      <c r="E24" s="11"/>
      <c r="F24" s="11"/>
      <c r="G24" s="11"/>
    </row>
  </sheetData>
  <sheetProtection sheet="true"/>
  <mergeCells count="11">
    <mergeCell ref="A1:G1"/>
    <mergeCell ref="A2:G2"/>
    <mergeCell ref="A4:B4"/>
    <mergeCell ref="C4:D4"/>
    <mergeCell ref="F4:G4"/>
    <mergeCell ref="A18:G18"/>
    <mergeCell ref="A21:B21"/>
    <mergeCell ref="C21:D21"/>
    <mergeCell ref="F21:G21"/>
    <mergeCell ref="A23:G23"/>
    <mergeCell ref="A24:G24"/>
  </mergeCells>
  <dataValidations count="3">
    <dataValidation allowBlank="true" error="Adet, sıfırdan büyük TAM SAYI olmalıdır (örn. 1)." errorStyle="stop" errorTitle="Geçersiz adet" operator="greaterThan" showDropDown="false" showErrorMessage="true" showInputMessage="false" sqref="E7:E14" type="whole">
      <formula1>0</formula1>
      <formula2>0</formula2>
    </dataValidation>
    <dataValidation allowBlank="true" error="Gerçek bir tarih girin (örn. 15.08.2026)." errorStyle="stop" errorTitle="Geçersiz tarih" operator="between" showDropDown="false" showErrorMessage="true" showInputMessage="false" sqref="F7:F14" type="date">
      <formula1>DATE(2000,1,1)</formula1>
      <formula2>DATE(2100,12,31)</formula2>
    </dataValidation>
    <dataValidation allowBlank="true" error="İade tarihi, veriliş tarihinden önce olamaz." errorStyle="stop" errorTitle="Geçersiz değer" operator="between" showDropDown="false" showErrorMessage="true" showInputMessage="false" sqref="G7:G14" type="custom">
      <formula1>AND(ISNUMBER(G7),G7&gt;=F7)</formula1>
      <formula2>0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2026-08-17T13:45:25Z</dcterms:created>
  <dc:creator>openpyxl</dc:creator>
  <dc:description/>
  <dc:language>en-US</dc:language>
  <cp:lastModifiedBy/>
  <dcterms:modified xsi:type="dcterms:W3CDTF">2026-08-17T13:45:25Z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